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40" windowWidth="13880" windowHeight="7710"/>
  </bookViews>
  <sheets>
    <sheet name="Tabelle1" sheetId="1" r:id="rId1"/>
    <sheet name="Tabelle1 (2)" sheetId="4" r:id="rId2"/>
    <sheet name="Tabelle2" sheetId="2" r:id="rId3"/>
    <sheet name="Tabelle3" sheetId="3" r:id="rId4"/>
  </sheets>
  <calcPr calcId="145621"/>
</workbook>
</file>

<file path=xl/sharedStrings.xml><?xml version="1.0" encoding="utf-8"?>
<sst xmlns="http://schemas.openxmlformats.org/spreadsheetml/2006/main" count="10" uniqueCount="5">
  <si>
    <t>Konsum_privat</t>
  </si>
  <si>
    <t>VerfügbEinkommen</t>
  </si>
  <si>
    <t>Zeitreihe seit 1950 (Quelle: Statistisches Bundesamt)</t>
  </si>
  <si>
    <t>https://www.destatis.de/DE/ZahlenFakten/GesamtwirtschaftUmwelt/VGR/VolkswirtschaftlicheGesamtrechnungen.html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</si>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</sst>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2B2B2D"/>
      <name val="Arial"/>
      <family val="2"/>
    </font>
    <font>
      <sz val="11"/>
      <color rgb="FF07508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A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medium">
        <color rgb="FFC9C9C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left" vertical="top" wrapText="1"/>
    </xf>
    <xf numFmtId="0" fontId="18" fillId="34" borderId="11" xfId="0" applyFont="1" applyFill="1" applyBorder="1" applyAlignment="1">
      <alignment horizontal="right" wrapText="1"/>
    </xf>
    <xf numFmtId="0" fontId="20" fillId="0" borderId="0" xfId="0" applyFont="1"/>
    <xf numFmtId="0" fontId="0" fillId="35" borderId="0" xfId="0" applyFill="1"/>
    <xf numFmtId="0" fontId="19" fillId="0" borderId="0" xfId="42"/>
    <xf numFmtId="0" fontId="0" fillId="0" borderId="0" xfId="0"/>
    <xf numFmtId="0" fontId="18" fillId="33" borderId="10" xfId="0" applyFont="1" applyFill="1" applyBorder="1" applyAlignment="1">
      <alignment horizontal="left" vertical="top" wrapText="1"/>
    </xf>
    <xf numFmtId="0" fontId="18" fillId="34" borderId="11" xfId="0" applyFont="1" applyFill="1" applyBorder="1" applyAlignment="1">
      <alignment horizontal="right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'Tabelle1 (2)'!$C$4</c:f>
              <c:strCache>
                <c:ptCount val="1"/>
                <c:pt idx="0">
                  <c:v>Konsum_privat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'Tabelle1 (2)'!$B$5:$B$46</c:f>
              <c:numCache>
                <c:formatCode>General</c:formatCode>
                <c:ptCount val="42"/>
                <c:pt idx="0">
                  <c:v>316.31</c:v>
                </c:pt>
                <c:pt idx="1">
                  <c:v>349.55</c:v>
                </c:pt>
                <c:pt idx="2">
                  <c:v>379.76</c:v>
                </c:pt>
                <c:pt idx="3">
                  <c:v>423.15</c:v>
                </c:pt>
                <c:pt idx="4">
                  <c:v>455.12</c:v>
                </c:pt>
                <c:pt idx="5">
                  <c:v>475.03</c:v>
                </c:pt>
                <c:pt idx="6">
                  <c:v>516.64</c:v>
                </c:pt>
                <c:pt idx="7">
                  <c:v>550.32000000000005</c:v>
                </c:pt>
                <c:pt idx="8">
                  <c:v>587.79</c:v>
                </c:pt>
                <c:pt idx="9">
                  <c:v>635.15</c:v>
                </c:pt>
                <c:pt idx="10">
                  <c:v>675.23</c:v>
                </c:pt>
                <c:pt idx="11">
                  <c:v>702.13</c:v>
                </c:pt>
                <c:pt idx="12">
                  <c:v>728.11</c:v>
                </c:pt>
                <c:pt idx="13">
                  <c:v>762.87</c:v>
                </c:pt>
                <c:pt idx="14">
                  <c:v>801.04</c:v>
                </c:pt>
                <c:pt idx="15">
                  <c:v>838.43</c:v>
                </c:pt>
                <c:pt idx="16">
                  <c:v>884.14</c:v>
                </c:pt>
                <c:pt idx="17">
                  <c:v>905.29</c:v>
                </c:pt>
                <c:pt idx="18">
                  <c:v>960.75</c:v>
                </c:pt>
                <c:pt idx="19">
                  <c:v>1029.29</c:v>
                </c:pt>
                <c:pt idx="20">
                  <c:v>1101.6199999999999</c:v>
                </c:pt>
                <c:pt idx="21">
                  <c:v>1308.8399999999999</c:v>
                </c:pt>
                <c:pt idx="22">
                  <c:v>1407.65</c:v>
                </c:pt>
                <c:pt idx="23">
                  <c:v>1435.56</c:v>
                </c:pt>
                <c:pt idx="24">
                  <c:v>1497.36</c:v>
                </c:pt>
                <c:pt idx="25">
                  <c:v>1552.92</c:v>
                </c:pt>
                <c:pt idx="26">
                  <c:v>1576.65</c:v>
                </c:pt>
                <c:pt idx="27">
                  <c:v>1602.7</c:v>
                </c:pt>
                <c:pt idx="28">
                  <c:v>1635.2</c:v>
                </c:pt>
                <c:pt idx="29">
                  <c:v>1667.62</c:v>
                </c:pt>
                <c:pt idx="30">
                  <c:v>1703.63</c:v>
                </c:pt>
                <c:pt idx="31">
                  <c:v>1746.02</c:v>
                </c:pt>
                <c:pt idx="32">
                  <c:v>1762.92</c:v>
                </c:pt>
                <c:pt idx="33">
                  <c:v>1785.85</c:v>
                </c:pt>
                <c:pt idx="34">
                  <c:v>1864.49</c:v>
                </c:pt>
                <c:pt idx="35">
                  <c:v>1893.8</c:v>
                </c:pt>
                <c:pt idx="36">
                  <c:v>1998.02</c:v>
                </c:pt>
                <c:pt idx="37">
                  <c:v>2088.69</c:v>
                </c:pt>
                <c:pt idx="38">
                  <c:v>2107.6799999999998</c:v>
                </c:pt>
                <c:pt idx="39">
                  <c:v>2019.16</c:v>
                </c:pt>
                <c:pt idx="40">
                  <c:v>2108.21</c:v>
                </c:pt>
                <c:pt idx="41">
                  <c:v>2191.13</c:v>
                </c:pt>
              </c:numCache>
            </c:numRef>
          </c:xVal>
          <c:yVal>
            <c:numRef>
              <c:f>'Tabelle1 (2)'!$C$5:$C$46</c:f>
              <c:numCache>
                <c:formatCode>General</c:formatCode>
                <c:ptCount val="42"/>
                <c:pt idx="0">
                  <c:v>191.29</c:v>
                </c:pt>
                <c:pt idx="1">
                  <c:v>212.23</c:v>
                </c:pt>
                <c:pt idx="2">
                  <c:v>233.18</c:v>
                </c:pt>
                <c:pt idx="3">
                  <c:v>256.08</c:v>
                </c:pt>
                <c:pt idx="4">
                  <c:v>275.58999999999997</c:v>
                </c:pt>
                <c:pt idx="5">
                  <c:v>301.10000000000002</c:v>
                </c:pt>
                <c:pt idx="6">
                  <c:v>326.14999999999998</c:v>
                </c:pt>
                <c:pt idx="7">
                  <c:v>348.44</c:v>
                </c:pt>
                <c:pt idx="8">
                  <c:v>367.2</c:v>
                </c:pt>
                <c:pt idx="9">
                  <c:v>399.93</c:v>
                </c:pt>
                <c:pt idx="10">
                  <c:v>431.89</c:v>
                </c:pt>
                <c:pt idx="11">
                  <c:v>457.08</c:v>
                </c:pt>
                <c:pt idx="12">
                  <c:v>476.2</c:v>
                </c:pt>
                <c:pt idx="13">
                  <c:v>499.4</c:v>
                </c:pt>
                <c:pt idx="14">
                  <c:v>522.96</c:v>
                </c:pt>
                <c:pt idx="15">
                  <c:v>540.79</c:v>
                </c:pt>
                <c:pt idx="16">
                  <c:v>552.4</c:v>
                </c:pt>
                <c:pt idx="17">
                  <c:v>570.28</c:v>
                </c:pt>
                <c:pt idx="18">
                  <c:v>596.27</c:v>
                </c:pt>
                <c:pt idx="19">
                  <c:v>640.16</c:v>
                </c:pt>
                <c:pt idx="20">
                  <c:v>703.2</c:v>
                </c:pt>
                <c:pt idx="21">
                  <c:v>849.85</c:v>
                </c:pt>
                <c:pt idx="22">
                  <c:v>910.09</c:v>
                </c:pt>
                <c:pt idx="23">
                  <c:v>945.11</c:v>
                </c:pt>
                <c:pt idx="24">
                  <c:v>982.27</c:v>
                </c:pt>
                <c:pt idx="25">
                  <c:v>1012.77</c:v>
                </c:pt>
                <c:pt idx="26">
                  <c:v>1036.3800000000001</c:v>
                </c:pt>
                <c:pt idx="27">
                  <c:v>1056.72</c:v>
                </c:pt>
                <c:pt idx="28">
                  <c:v>1074.18</c:v>
                </c:pt>
                <c:pt idx="29">
                  <c:v>1101.02</c:v>
                </c:pt>
                <c:pt idx="30">
                  <c:v>1130.8499999999999</c:v>
                </c:pt>
                <c:pt idx="31">
                  <c:v>1167.71</c:v>
                </c:pt>
                <c:pt idx="32">
                  <c:v>1173.24</c:v>
                </c:pt>
                <c:pt idx="33">
                  <c:v>1192.67</c:v>
                </c:pt>
                <c:pt idx="34">
                  <c:v>1213.6600000000001</c:v>
                </c:pt>
                <c:pt idx="35">
                  <c:v>1238.17</c:v>
                </c:pt>
                <c:pt idx="36">
                  <c:v>1272.27</c:v>
                </c:pt>
                <c:pt idx="37">
                  <c:v>1287.3800000000001</c:v>
                </c:pt>
                <c:pt idx="38">
                  <c:v>1315.39</c:v>
                </c:pt>
                <c:pt idx="39">
                  <c:v>1315.32</c:v>
                </c:pt>
                <c:pt idx="40">
                  <c:v>1349.06</c:v>
                </c:pt>
                <c:pt idx="41">
                  <c:v>1398.34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46720"/>
        <c:axId val="63652608"/>
      </c:scatterChart>
      <c:valAx>
        <c:axId val="636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652608"/>
        <c:crosses val="autoZero"/>
        <c:crossBetween val="midCat"/>
      </c:valAx>
      <c:valAx>
        <c:axId val="6365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646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</xdr:row>
      <xdr:rowOff>100012</xdr:rowOff>
    </xdr:from>
    <xdr:to>
      <xdr:col>9</xdr:col>
      <xdr:colOff>495299</xdr:colOff>
      <xdr:row>22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estatis.de/DE/ZahlenFakten/GesamtwirtschaftUmwelt/VGR/VolkswirtschaftlicheGesamtrechnung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destatis.de/DE/ZahlenFakten/GesamtwirtschaftUmwelt/VGR/VolkswirtschaftlicheGesamtrechnung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A4" sqref="A4"/>
    </sheetView>
  </sheetViews>
  <sheetFormatPr baseColWidth="10" defaultRowHeight="14.5" x14ac:dyDescent="0.35"/>
  <cols>
    <col min="2" max="2" width="18.81640625" bestFit="1" customWidth="1"/>
    <col min="3" max="3" width="14.26953125" bestFit="1" customWidth="1"/>
  </cols>
  <sheetData>
    <row r="1" spans="1:3" ht="18.75" x14ac:dyDescent="0.3">
      <c r="A1" s="3" t="s">
        <v>2</v>
      </c>
    </row>
    <row r="2" spans="1:3" s="6" customFormat="1" ht="15" x14ac:dyDescent="0.25">
      <c r="A2" s="5" t="s">
        <v>3</v>
      </c>
    </row>
    <row r="3" spans="1:3" s="6" customFormat="1" ht="15" x14ac:dyDescent="0.25">
      <c r="A3" s="5"/>
    </row>
    <row r="4" spans="1:3" ht="15" thickBot="1" x14ac:dyDescent="0.4">
      <c r="A4" s="4" t="s">
        <v>4</v>
      </c>
      <c r="B4" s="4" t="s">
        <v>1</v>
      </c>
      <c r="C4" s="4" t="s">
        <v>0</v>
      </c>
    </row>
    <row r="5" spans="1:3" ht="15.75" thickBot="1" x14ac:dyDescent="0.3">
      <c r="A5" s="1">
        <v>1970</v>
      </c>
      <c r="B5" s="8">
        <v>316.31</v>
      </c>
      <c r="C5" s="2">
        <v>191.29</v>
      </c>
    </row>
    <row r="6" spans="1:3" ht="15.75" thickBot="1" x14ac:dyDescent="0.3">
      <c r="A6" s="1">
        <v>1971</v>
      </c>
      <c r="B6" s="8">
        <v>349.55</v>
      </c>
      <c r="C6" s="2">
        <v>212.23</v>
      </c>
    </row>
    <row r="7" spans="1:3" ht="15.75" thickBot="1" x14ac:dyDescent="0.3">
      <c r="A7" s="1">
        <v>1972</v>
      </c>
      <c r="B7" s="8">
        <v>379.76</v>
      </c>
      <c r="C7" s="2">
        <v>233.18</v>
      </c>
    </row>
    <row r="8" spans="1:3" ht="15.75" thickBot="1" x14ac:dyDescent="0.3">
      <c r="A8" s="1">
        <v>1973</v>
      </c>
      <c r="B8" s="8">
        <v>423.15</v>
      </c>
      <c r="C8" s="2">
        <v>256.08</v>
      </c>
    </row>
    <row r="9" spans="1:3" ht="15.75" thickBot="1" x14ac:dyDescent="0.3">
      <c r="A9" s="1">
        <v>1974</v>
      </c>
      <c r="B9" s="8">
        <v>455.12</v>
      </c>
      <c r="C9" s="2">
        <v>275.58999999999997</v>
      </c>
    </row>
    <row r="10" spans="1:3" ht="15.75" thickBot="1" x14ac:dyDescent="0.3">
      <c r="A10" s="1">
        <v>1975</v>
      </c>
      <c r="B10" s="8">
        <v>475.03</v>
      </c>
      <c r="C10" s="2">
        <v>301.10000000000002</v>
      </c>
    </row>
    <row r="11" spans="1:3" ht="15.75" thickBot="1" x14ac:dyDescent="0.3">
      <c r="A11" s="1">
        <v>1976</v>
      </c>
      <c r="B11" s="8">
        <v>516.64</v>
      </c>
      <c r="C11" s="2">
        <v>326.14999999999998</v>
      </c>
    </row>
    <row r="12" spans="1:3" ht="15.75" thickBot="1" x14ac:dyDescent="0.3">
      <c r="A12" s="1">
        <v>1977</v>
      </c>
      <c r="B12" s="8">
        <v>550.32000000000005</v>
      </c>
      <c r="C12" s="2">
        <v>348.44</v>
      </c>
    </row>
    <row r="13" spans="1:3" ht="15.75" thickBot="1" x14ac:dyDescent="0.3">
      <c r="A13" s="1">
        <v>1978</v>
      </c>
      <c r="B13" s="8">
        <v>587.79</v>
      </c>
      <c r="C13" s="2">
        <v>367.2</v>
      </c>
    </row>
    <row r="14" spans="1:3" ht="15.75" thickBot="1" x14ac:dyDescent="0.3">
      <c r="A14" s="1">
        <v>1979</v>
      </c>
      <c r="B14" s="8">
        <v>635.15</v>
      </c>
      <c r="C14" s="2">
        <v>399.93</v>
      </c>
    </row>
    <row r="15" spans="1:3" ht="15.75" thickBot="1" x14ac:dyDescent="0.3">
      <c r="A15" s="1">
        <v>1980</v>
      </c>
      <c r="B15" s="8">
        <v>675.23</v>
      </c>
      <c r="C15" s="2">
        <v>431.89</v>
      </c>
    </row>
    <row r="16" spans="1:3" ht="15.75" thickBot="1" x14ac:dyDescent="0.3">
      <c r="A16" s="1">
        <v>1981</v>
      </c>
      <c r="B16" s="8">
        <v>702.13</v>
      </c>
      <c r="C16" s="2">
        <v>457.08</v>
      </c>
    </row>
    <row r="17" spans="1:3" ht="15.75" thickBot="1" x14ac:dyDescent="0.3">
      <c r="A17" s="1">
        <v>1982</v>
      </c>
      <c r="B17" s="8">
        <v>728.11</v>
      </c>
      <c r="C17" s="2">
        <v>476.2</v>
      </c>
    </row>
    <row r="18" spans="1:3" ht="15.75" thickBot="1" x14ac:dyDescent="0.3">
      <c r="A18" s="1">
        <v>1983</v>
      </c>
      <c r="B18" s="8">
        <v>762.87</v>
      </c>
      <c r="C18" s="2">
        <v>499.4</v>
      </c>
    </row>
    <row r="19" spans="1:3" ht="15.75" thickBot="1" x14ac:dyDescent="0.3">
      <c r="A19" s="1">
        <v>1984</v>
      </c>
      <c r="B19" s="8">
        <v>801.04</v>
      </c>
      <c r="C19" s="2">
        <v>522.96</v>
      </c>
    </row>
    <row r="20" spans="1:3" ht="15.75" thickBot="1" x14ac:dyDescent="0.3">
      <c r="A20" s="1">
        <v>1985</v>
      </c>
      <c r="B20" s="8">
        <v>838.43</v>
      </c>
      <c r="C20" s="2">
        <v>540.79</v>
      </c>
    </row>
    <row r="21" spans="1:3" ht="15.75" thickBot="1" x14ac:dyDescent="0.3">
      <c r="A21" s="1">
        <v>1986</v>
      </c>
      <c r="B21" s="8">
        <v>884.14</v>
      </c>
      <c r="C21" s="2">
        <v>552.4</v>
      </c>
    </row>
    <row r="22" spans="1:3" ht="15.75" thickBot="1" x14ac:dyDescent="0.3">
      <c r="A22" s="1">
        <v>1987</v>
      </c>
      <c r="B22" s="8">
        <v>905.29</v>
      </c>
      <c r="C22" s="2">
        <v>570.28</v>
      </c>
    </row>
    <row r="23" spans="1:3" ht="15" thickBot="1" x14ac:dyDescent="0.4">
      <c r="A23" s="1">
        <v>1988</v>
      </c>
      <c r="B23" s="8">
        <v>960.75</v>
      </c>
      <c r="C23" s="2">
        <v>596.27</v>
      </c>
    </row>
    <row r="24" spans="1:3" ht="15" thickBot="1" x14ac:dyDescent="0.4">
      <c r="A24" s="1">
        <v>1989</v>
      </c>
      <c r="B24" s="8">
        <v>1029.29</v>
      </c>
      <c r="C24" s="2">
        <v>640.16</v>
      </c>
    </row>
    <row r="25" spans="1:3" ht="15" thickBot="1" x14ac:dyDescent="0.4">
      <c r="A25" s="1">
        <v>1990</v>
      </c>
      <c r="B25" s="8">
        <v>1101.6199999999999</v>
      </c>
      <c r="C25" s="2">
        <v>703.2</v>
      </c>
    </row>
    <row r="26" spans="1:3" ht="15" thickBot="1" x14ac:dyDescent="0.4">
      <c r="A26" s="1">
        <v>1991</v>
      </c>
      <c r="B26" s="8">
        <v>1308.8399999999999</v>
      </c>
      <c r="C26" s="2">
        <v>849.85</v>
      </c>
    </row>
    <row r="27" spans="1:3" ht="15" thickBot="1" x14ac:dyDescent="0.4">
      <c r="A27" s="1">
        <v>1992</v>
      </c>
      <c r="B27" s="8">
        <v>1407.65</v>
      </c>
      <c r="C27" s="2">
        <v>910.09</v>
      </c>
    </row>
    <row r="28" spans="1:3" ht="15" thickBot="1" x14ac:dyDescent="0.4">
      <c r="A28" s="1">
        <v>1993</v>
      </c>
      <c r="B28" s="8">
        <v>1435.56</v>
      </c>
      <c r="C28" s="2">
        <v>945.11</v>
      </c>
    </row>
    <row r="29" spans="1:3" ht="15" thickBot="1" x14ac:dyDescent="0.4">
      <c r="A29" s="1">
        <v>1994</v>
      </c>
      <c r="B29" s="8">
        <v>1497.36</v>
      </c>
      <c r="C29" s="2">
        <v>982.27</v>
      </c>
    </row>
    <row r="30" spans="1:3" ht="15" thickBot="1" x14ac:dyDescent="0.4">
      <c r="A30" s="1">
        <v>1995</v>
      </c>
      <c r="B30" s="8">
        <v>1552.92</v>
      </c>
      <c r="C30" s="2">
        <v>1012.77</v>
      </c>
    </row>
    <row r="31" spans="1:3" ht="15" thickBot="1" x14ac:dyDescent="0.4">
      <c r="A31" s="1">
        <v>1996</v>
      </c>
      <c r="B31" s="8">
        <v>1576.65</v>
      </c>
      <c r="C31" s="2">
        <v>1036.3800000000001</v>
      </c>
    </row>
    <row r="32" spans="1:3" ht="15" thickBot="1" x14ac:dyDescent="0.4">
      <c r="A32" s="1">
        <v>1997</v>
      </c>
      <c r="B32" s="8">
        <v>1602.7</v>
      </c>
      <c r="C32" s="2">
        <v>1056.72</v>
      </c>
    </row>
    <row r="33" spans="1:3" ht="15" thickBot="1" x14ac:dyDescent="0.4">
      <c r="A33" s="1">
        <v>1998</v>
      </c>
      <c r="B33" s="8">
        <v>1635.2</v>
      </c>
      <c r="C33" s="2">
        <v>1074.18</v>
      </c>
    </row>
    <row r="34" spans="1:3" ht="15" thickBot="1" x14ac:dyDescent="0.4">
      <c r="A34" s="1">
        <v>1999</v>
      </c>
      <c r="B34" s="8">
        <v>1667.62</v>
      </c>
      <c r="C34" s="2">
        <v>1101.02</v>
      </c>
    </row>
    <row r="35" spans="1:3" ht="15" thickBot="1" x14ac:dyDescent="0.4">
      <c r="A35" s="1">
        <v>2000</v>
      </c>
      <c r="B35" s="8">
        <v>1703.63</v>
      </c>
      <c r="C35" s="2">
        <v>1130.8499999999999</v>
      </c>
    </row>
    <row r="36" spans="1:3" ht="15" thickBot="1" x14ac:dyDescent="0.4">
      <c r="A36" s="1">
        <v>2001</v>
      </c>
      <c r="B36" s="8">
        <v>1746.02</v>
      </c>
      <c r="C36" s="2">
        <v>1167.71</v>
      </c>
    </row>
    <row r="37" spans="1:3" ht="15" thickBot="1" x14ac:dyDescent="0.4">
      <c r="A37" s="1">
        <v>2002</v>
      </c>
      <c r="B37" s="8">
        <v>1762.92</v>
      </c>
      <c r="C37" s="2">
        <v>1173.24</v>
      </c>
    </row>
    <row r="38" spans="1:3" ht="15" thickBot="1" x14ac:dyDescent="0.4">
      <c r="A38" s="1">
        <v>2003</v>
      </c>
      <c r="B38" s="8">
        <v>1785.85</v>
      </c>
      <c r="C38" s="2">
        <v>1192.67</v>
      </c>
    </row>
    <row r="39" spans="1:3" ht="15" thickBot="1" x14ac:dyDescent="0.4">
      <c r="A39" s="1">
        <v>2004</v>
      </c>
      <c r="B39" s="8">
        <v>1864.49</v>
      </c>
      <c r="C39" s="2">
        <v>1213.6600000000001</v>
      </c>
    </row>
    <row r="40" spans="1:3" ht="15" thickBot="1" x14ac:dyDescent="0.4">
      <c r="A40" s="1">
        <v>2005</v>
      </c>
      <c r="B40" s="8">
        <v>1893.8</v>
      </c>
      <c r="C40" s="2">
        <v>1238.17</v>
      </c>
    </row>
    <row r="41" spans="1:3" ht="15" thickBot="1" x14ac:dyDescent="0.4">
      <c r="A41" s="1">
        <v>2006</v>
      </c>
      <c r="B41" s="8">
        <v>1998.02</v>
      </c>
      <c r="C41" s="2">
        <v>1272.27</v>
      </c>
    </row>
    <row r="42" spans="1:3" ht="15" thickBot="1" x14ac:dyDescent="0.4">
      <c r="A42" s="1">
        <v>2007</v>
      </c>
      <c r="B42" s="8">
        <v>2088.69</v>
      </c>
      <c r="C42" s="2">
        <v>1287.3800000000001</v>
      </c>
    </row>
    <row r="43" spans="1:3" ht="15" thickBot="1" x14ac:dyDescent="0.4">
      <c r="A43" s="1">
        <v>2008</v>
      </c>
      <c r="B43" s="8">
        <v>2107.6799999999998</v>
      </c>
      <c r="C43" s="2">
        <v>1315.39</v>
      </c>
    </row>
    <row r="44" spans="1:3" ht="15" thickBot="1" x14ac:dyDescent="0.4">
      <c r="A44" s="1">
        <v>2009</v>
      </c>
      <c r="B44" s="8">
        <v>2019.16</v>
      </c>
      <c r="C44" s="2">
        <v>1315.32</v>
      </c>
    </row>
    <row r="45" spans="1:3" ht="15" thickBot="1" x14ac:dyDescent="0.4">
      <c r="A45" s="1">
        <v>2010</v>
      </c>
      <c r="B45" s="8">
        <v>2108.21</v>
      </c>
      <c r="C45" s="2">
        <v>1349.06</v>
      </c>
    </row>
    <row r="46" spans="1:3" ht="15" thickBot="1" x14ac:dyDescent="0.4">
      <c r="A46" s="1">
        <v>2011</v>
      </c>
      <c r="B46" s="8">
        <v>2191.13</v>
      </c>
      <c r="C46" s="2">
        <v>1398.34</v>
      </c>
    </row>
  </sheetData>
  <sortState ref="A5:C46">
    <sortCondition ref="A5:A46"/>
  </sortState>
  <hyperlinks>
    <hyperlink ref="A2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B4" sqref="B4:C46"/>
    </sheetView>
  </sheetViews>
  <sheetFormatPr baseColWidth="10" defaultColWidth="11.453125" defaultRowHeight="14.5" x14ac:dyDescent="0.35"/>
  <cols>
    <col min="1" max="1" width="11.453125" style="6"/>
    <col min="2" max="2" width="18.81640625" style="6" bestFit="1" customWidth="1"/>
    <col min="3" max="3" width="14.26953125" style="6" bestFit="1" customWidth="1"/>
    <col min="4" max="16384" width="11.453125" style="6"/>
  </cols>
  <sheetData>
    <row r="1" spans="1:3" ht="18.75" x14ac:dyDescent="0.3">
      <c r="A1" s="3" t="s">
        <v>2</v>
      </c>
    </row>
    <row r="2" spans="1:3" ht="15" x14ac:dyDescent="0.25">
      <c r="A2" s="5" t="s">
        <v>3</v>
      </c>
    </row>
    <row r="3" spans="1:3" ht="15" x14ac:dyDescent="0.25">
      <c r="A3" s="5"/>
    </row>
    <row r="4" spans="1:3" ht="15" thickBot="1" x14ac:dyDescent="0.4">
      <c r="A4" s="4" t="s">
        <v>4</v>
      </c>
      <c r="B4" s="4" t="s">
        <v>1</v>
      </c>
      <c r="C4" s="4" t="s">
        <v>0</v>
      </c>
    </row>
    <row r="5" spans="1:3" ht="15.75" thickBot="1" x14ac:dyDescent="0.3">
      <c r="A5" s="7">
        <v>1970</v>
      </c>
      <c r="B5" s="8">
        <v>316.31</v>
      </c>
      <c r="C5" s="8">
        <v>191.29</v>
      </c>
    </row>
    <row r="6" spans="1:3" ht="15.75" thickBot="1" x14ac:dyDescent="0.3">
      <c r="A6" s="7">
        <v>1971</v>
      </c>
      <c r="B6" s="8">
        <v>349.55</v>
      </c>
      <c r="C6" s="8">
        <v>212.23</v>
      </c>
    </row>
    <row r="7" spans="1:3" ht="15.75" thickBot="1" x14ac:dyDescent="0.3">
      <c r="A7" s="7">
        <v>1972</v>
      </c>
      <c r="B7" s="8">
        <v>379.76</v>
      </c>
      <c r="C7" s="8">
        <v>233.18</v>
      </c>
    </row>
    <row r="8" spans="1:3" ht="15.75" thickBot="1" x14ac:dyDescent="0.3">
      <c r="A8" s="7">
        <v>1973</v>
      </c>
      <c r="B8" s="8">
        <v>423.15</v>
      </c>
      <c r="C8" s="8">
        <v>256.08</v>
      </c>
    </row>
    <row r="9" spans="1:3" ht="15.75" thickBot="1" x14ac:dyDescent="0.3">
      <c r="A9" s="7">
        <v>1974</v>
      </c>
      <c r="B9" s="8">
        <v>455.12</v>
      </c>
      <c r="C9" s="8">
        <v>275.58999999999997</v>
      </c>
    </row>
    <row r="10" spans="1:3" ht="15.75" thickBot="1" x14ac:dyDescent="0.3">
      <c r="A10" s="7">
        <v>1975</v>
      </c>
      <c r="B10" s="8">
        <v>475.03</v>
      </c>
      <c r="C10" s="8">
        <v>301.10000000000002</v>
      </c>
    </row>
    <row r="11" spans="1:3" ht="15.75" thickBot="1" x14ac:dyDescent="0.3">
      <c r="A11" s="7">
        <v>1976</v>
      </c>
      <c r="B11" s="8">
        <v>516.64</v>
      </c>
      <c r="C11" s="8">
        <v>326.14999999999998</v>
      </c>
    </row>
    <row r="12" spans="1:3" ht="15.75" thickBot="1" x14ac:dyDescent="0.3">
      <c r="A12" s="7">
        <v>1977</v>
      </c>
      <c r="B12" s="8">
        <v>550.32000000000005</v>
      </c>
      <c r="C12" s="8">
        <v>348.44</v>
      </c>
    </row>
    <row r="13" spans="1:3" ht="15.75" thickBot="1" x14ac:dyDescent="0.3">
      <c r="A13" s="7">
        <v>1978</v>
      </c>
      <c r="B13" s="8">
        <v>587.79</v>
      </c>
      <c r="C13" s="8">
        <v>367.2</v>
      </c>
    </row>
    <row r="14" spans="1:3" ht="15.75" thickBot="1" x14ac:dyDescent="0.3">
      <c r="A14" s="7">
        <v>1979</v>
      </c>
      <c r="B14" s="8">
        <v>635.15</v>
      </c>
      <c r="C14" s="8">
        <v>399.93</v>
      </c>
    </row>
    <row r="15" spans="1:3" ht="15.75" thickBot="1" x14ac:dyDescent="0.3">
      <c r="A15" s="7">
        <v>1980</v>
      </c>
      <c r="B15" s="8">
        <v>675.23</v>
      </c>
      <c r="C15" s="8">
        <v>431.89</v>
      </c>
    </row>
    <row r="16" spans="1:3" ht="15.75" thickBot="1" x14ac:dyDescent="0.3">
      <c r="A16" s="7">
        <v>1981</v>
      </c>
      <c r="B16" s="8">
        <v>702.13</v>
      </c>
      <c r="C16" s="8">
        <v>457.08</v>
      </c>
    </row>
    <row r="17" spans="1:3" ht="15.75" thickBot="1" x14ac:dyDescent="0.3">
      <c r="A17" s="7">
        <v>1982</v>
      </c>
      <c r="B17" s="8">
        <v>728.11</v>
      </c>
      <c r="C17" s="8">
        <v>476.2</v>
      </c>
    </row>
    <row r="18" spans="1:3" ht="15.75" thickBot="1" x14ac:dyDescent="0.3">
      <c r="A18" s="7">
        <v>1983</v>
      </c>
      <c r="B18" s="8">
        <v>762.87</v>
      </c>
      <c r="C18" s="8">
        <v>499.4</v>
      </c>
    </row>
    <row r="19" spans="1:3" ht="15.75" thickBot="1" x14ac:dyDescent="0.3">
      <c r="A19" s="7">
        <v>1984</v>
      </c>
      <c r="B19" s="8">
        <v>801.04</v>
      </c>
      <c r="C19" s="8">
        <v>522.96</v>
      </c>
    </row>
    <row r="20" spans="1:3" ht="15.75" thickBot="1" x14ac:dyDescent="0.3">
      <c r="A20" s="7">
        <v>1985</v>
      </c>
      <c r="B20" s="8">
        <v>838.43</v>
      </c>
      <c r="C20" s="8">
        <v>540.79</v>
      </c>
    </row>
    <row r="21" spans="1:3" ht="15.75" thickBot="1" x14ac:dyDescent="0.3">
      <c r="A21" s="7">
        <v>1986</v>
      </c>
      <c r="B21" s="8">
        <v>884.14</v>
      </c>
      <c r="C21" s="8">
        <v>552.4</v>
      </c>
    </row>
    <row r="22" spans="1:3" ht="15.75" thickBot="1" x14ac:dyDescent="0.3">
      <c r="A22" s="7">
        <v>1987</v>
      </c>
      <c r="B22" s="8">
        <v>905.29</v>
      </c>
      <c r="C22" s="8">
        <v>570.28</v>
      </c>
    </row>
    <row r="23" spans="1:3" ht="15" thickBot="1" x14ac:dyDescent="0.4">
      <c r="A23" s="7">
        <v>1988</v>
      </c>
      <c r="B23" s="8">
        <v>960.75</v>
      </c>
      <c r="C23" s="8">
        <v>596.27</v>
      </c>
    </row>
    <row r="24" spans="1:3" ht="15" thickBot="1" x14ac:dyDescent="0.4">
      <c r="A24" s="7">
        <v>1989</v>
      </c>
      <c r="B24" s="8">
        <v>1029.29</v>
      </c>
      <c r="C24" s="8">
        <v>640.16</v>
      </c>
    </row>
    <row r="25" spans="1:3" ht="15" thickBot="1" x14ac:dyDescent="0.4">
      <c r="A25" s="7">
        <v>1990</v>
      </c>
      <c r="B25" s="8">
        <v>1101.6199999999999</v>
      </c>
      <c r="C25" s="8">
        <v>703.2</v>
      </c>
    </row>
    <row r="26" spans="1:3" ht="15" thickBot="1" x14ac:dyDescent="0.4">
      <c r="A26" s="7">
        <v>1991</v>
      </c>
      <c r="B26" s="8">
        <v>1308.8399999999999</v>
      </c>
      <c r="C26" s="8">
        <v>849.85</v>
      </c>
    </row>
    <row r="27" spans="1:3" ht="15" thickBot="1" x14ac:dyDescent="0.4">
      <c r="A27" s="7">
        <v>1992</v>
      </c>
      <c r="B27" s="8">
        <v>1407.65</v>
      </c>
      <c r="C27" s="8">
        <v>910.09</v>
      </c>
    </row>
    <row r="28" spans="1:3" ht="15" thickBot="1" x14ac:dyDescent="0.4">
      <c r="A28" s="7">
        <v>1993</v>
      </c>
      <c r="B28" s="8">
        <v>1435.56</v>
      </c>
      <c r="C28" s="8">
        <v>945.11</v>
      </c>
    </row>
    <row r="29" spans="1:3" ht="15" thickBot="1" x14ac:dyDescent="0.4">
      <c r="A29" s="7">
        <v>1994</v>
      </c>
      <c r="B29" s="8">
        <v>1497.36</v>
      </c>
      <c r="C29" s="8">
        <v>982.27</v>
      </c>
    </row>
    <row r="30" spans="1:3" ht="15" thickBot="1" x14ac:dyDescent="0.4">
      <c r="A30" s="7">
        <v>1995</v>
      </c>
      <c r="B30" s="8">
        <v>1552.92</v>
      </c>
      <c r="C30" s="8">
        <v>1012.77</v>
      </c>
    </row>
    <row r="31" spans="1:3" ht="15" thickBot="1" x14ac:dyDescent="0.4">
      <c r="A31" s="7">
        <v>1996</v>
      </c>
      <c r="B31" s="8">
        <v>1576.65</v>
      </c>
      <c r="C31" s="8">
        <v>1036.3800000000001</v>
      </c>
    </row>
    <row r="32" spans="1:3" ht="15" thickBot="1" x14ac:dyDescent="0.4">
      <c r="A32" s="7">
        <v>1997</v>
      </c>
      <c r="B32" s="8">
        <v>1602.7</v>
      </c>
      <c r="C32" s="8">
        <v>1056.72</v>
      </c>
    </row>
    <row r="33" spans="1:3" ht="15" thickBot="1" x14ac:dyDescent="0.4">
      <c r="A33" s="7">
        <v>1998</v>
      </c>
      <c r="B33" s="8">
        <v>1635.2</v>
      </c>
      <c r="C33" s="8">
        <v>1074.18</v>
      </c>
    </row>
    <row r="34" spans="1:3" ht="15" thickBot="1" x14ac:dyDescent="0.4">
      <c r="A34" s="7">
        <v>1999</v>
      </c>
      <c r="B34" s="8">
        <v>1667.62</v>
      </c>
      <c r="C34" s="8">
        <v>1101.02</v>
      </c>
    </row>
    <row r="35" spans="1:3" ht="15" thickBot="1" x14ac:dyDescent="0.4">
      <c r="A35" s="7">
        <v>2000</v>
      </c>
      <c r="B35" s="8">
        <v>1703.63</v>
      </c>
      <c r="C35" s="8">
        <v>1130.8499999999999</v>
      </c>
    </row>
    <row r="36" spans="1:3" ht="15" thickBot="1" x14ac:dyDescent="0.4">
      <c r="A36" s="7">
        <v>2001</v>
      </c>
      <c r="B36" s="8">
        <v>1746.02</v>
      </c>
      <c r="C36" s="8">
        <v>1167.71</v>
      </c>
    </row>
    <row r="37" spans="1:3" ht="15" thickBot="1" x14ac:dyDescent="0.4">
      <c r="A37" s="7">
        <v>2002</v>
      </c>
      <c r="B37" s="8">
        <v>1762.92</v>
      </c>
      <c r="C37" s="8">
        <v>1173.24</v>
      </c>
    </row>
    <row r="38" spans="1:3" ht="15" thickBot="1" x14ac:dyDescent="0.4">
      <c r="A38" s="7">
        <v>2003</v>
      </c>
      <c r="B38" s="8">
        <v>1785.85</v>
      </c>
      <c r="C38" s="8">
        <v>1192.67</v>
      </c>
    </row>
    <row r="39" spans="1:3" ht="15" thickBot="1" x14ac:dyDescent="0.4">
      <c r="A39" s="7">
        <v>2004</v>
      </c>
      <c r="B39" s="8">
        <v>1864.49</v>
      </c>
      <c r="C39" s="8">
        <v>1213.6600000000001</v>
      </c>
    </row>
    <row r="40" spans="1:3" ht="15" thickBot="1" x14ac:dyDescent="0.4">
      <c r="A40" s="7">
        <v>2005</v>
      </c>
      <c r="B40" s="8">
        <v>1893.8</v>
      </c>
      <c r="C40" s="8">
        <v>1238.17</v>
      </c>
    </row>
    <row r="41" spans="1:3" ht="15" thickBot="1" x14ac:dyDescent="0.4">
      <c r="A41" s="7">
        <v>2006</v>
      </c>
      <c r="B41" s="8">
        <v>1998.02</v>
      </c>
      <c r="C41" s="8">
        <v>1272.27</v>
      </c>
    </row>
    <row r="42" spans="1:3" ht="15" thickBot="1" x14ac:dyDescent="0.4">
      <c r="A42" s="7">
        <v>2007</v>
      </c>
      <c r="B42" s="8">
        <v>2088.69</v>
      </c>
      <c r="C42" s="8">
        <v>1287.3800000000001</v>
      </c>
    </row>
    <row r="43" spans="1:3" ht="15" thickBot="1" x14ac:dyDescent="0.4">
      <c r="A43" s="7">
        <v>2008</v>
      </c>
      <c r="B43" s="8">
        <v>2107.6799999999998</v>
      </c>
      <c r="C43" s="8">
        <v>1315.39</v>
      </c>
    </row>
    <row r="44" spans="1:3" ht="15" thickBot="1" x14ac:dyDescent="0.4">
      <c r="A44" s="7">
        <v>2009</v>
      </c>
      <c r="B44" s="8">
        <v>2019.16</v>
      </c>
      <c r="C44" s="8">
        <v>1315.32</v>
      </c>
    </row>
    <row r="45" spans="1:3" ht="15" thickBot="1" x14ac:dyDescent="0.4">
      <c r="A45" s="7">
        <v>2010</v>
      </c>
      <c r="B45" s="8">
        <v>2108.21</v>
      </c>
      <c r="C45" s="8">
        <v>1349.06</v>
      </c>
    </row>
    <row r="46" spans="1:3" ht="15" thickBot="1" x14ac:dyDescent="0.4">
      <c r="A46" s="7">
        <v>2011</v>
      </c>
      <c r="B46" s="8">
        <v>2191.13</v>
      </c>
      <c r="C46" s="8">
        <v>1398.34</v>
      </c>
    </row>
  </sheetData>
  <hyperlinks>
    <hyperlink ref="A2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Tabelle1 (2)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</dc:creator>
  <cp:lastModifiedBy>Peter Schmidt</cp:lastModifiedBy>
  <dcterms:created xsi:type="dcterms:W3CDTF">2012-05-24T14:30:11Z</dcterms:created>
  <dcterms:modified xsi:type="dcterms:W3CDTF">2016-11-03T09:08:01Z</dcterms:modified>
</cp:coreProperties>
</file>